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ASITO\icmarconi\Circolari\2025-26\"/>
    </mc:Choice>
  </mc:AlternateContent>
  <xr:revisionPtr revIDLastSave="0" documentId="8_{2B47EF11-26F2-4DD9-BFFF-F7D18FA0DC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2" l="1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N4" i="2"/>
  <c r="M4" i="2"/>
  <c r="L4" i="2"/>
  <c r="K4" i="2"/>
  <c r="J4" i="2"/>
  <c r="I4" i="2"/>
  <c r="C5" i="2"/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</calcChain>
</file>

<file path=xl/sharedStrings.xml><?xml version="1.0" encoding="utf-8"?>
<sst xmlns="http://schemas.openxmlformats.org/spreadsheetml/2006/main" count="26" uniqueCount="21">
  <si>
    <t>Valutazione</t>
  </si>
  <si>
    <t>ALUNNO</t>
  </si>
  <si>
    <t>EDUCAZIONE CIVICA</t>
  </si>
  <si>
    <t>Ed. Civica</t>
  </si>
  <si>
    <t>CLASSE</t>
  </si>
  <si>
    <t xml:space="preserve">voto </t>
  </si>
  <si>
    <t xml:space="preserve">Italiano </t>
  </si>
  <si>
    <t xml:space="preserve">Storia </t>
  </si>
  <si>
    <t xml:space="preserve">Geografia </t>
  </si>
  <si>
    <t>Religione</t>
  </si>
  <si>
    <t>Matematica</t>
  </si>
  <si>
    <t>Scienze</t>
  </si>
  <si>
    <t>Tecnologia</t>
  </si>
  <si>
    <t>Arte</t>
  </si>
  <si>
    <t>Musica</t>
  </si>
  <si>
    <t>Sc. motorie</t>
  </si>
  <si>
    <t>L.S. Inglese</t>
  </si>
  <si>
    <t>L.S. Francese</t>
  </si>
  <si>
    <t>primo quadrimestre a.s. 2025-2026</t>
  </si>
  <si>
    <t>…</t>
  </si>
  <si>
    <t xml:space="preserve"> ….............., … febbraio 2026                                                         il Coordinatore della classe prof.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</si>
</sst>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20"/>
      <color rgb="FF9C57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</font>
    <font>
      <b/>
      <sz val="14"/>
      <name val="Arial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1" applyNumberFormat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</cellStyleXfs>
  <cellXfs count="61">
    <xf numFmtId="0" fontId="0" fillId="0" borderId="0" xfId="0"/>
    <xf numFmtId="0" fontId="5" fillId="3" borderId="3" xfId="2" applyBorder="1"/>
    <xf numFmtId="0" fontId="5" fillId="3" borderId="2" xfId="2" applyBorder="1"/>
    <xf numFmtId="0" fontId="4" fillId="2" borderId="3" xfId="1" applyBorder="1"/>
    <xf numFmtId="0" fontId="4" fillId="2" borderId="2" xfId="1" applyBorder="1"/>
    <xf numFmtId="0" fontId="1" fillId="7" borderId="3" xfId="6" applyBorder="1"/>
    <xf numFmtId="0" fontId="1" fillId="7" borderId="2" xfId="6" applyBorder="1"/>
    <xf numFmtId="0" fontId="1" fillId="5" borderId="2" xfId="4" applyBorder="1"/>
    <xf numFmtId="0" fontId="1" fillId="6" borderId="3" xfId="5" applyBorder="1"/>
    <xf numFmtId="0" fontId="1" fillId="6" borderId="2" xfId="5" applyBorder="1"/>
    <xf numFmtId="0" fontId="3" fillId="0" borderId="2" xfId="0" applyFont="1" applyBorder="1"/>
    <xf numFmtId="0" fontId="7" fillId="8" borderId="0" xfId="0" applyFont="1" applyFill="1" applyAlignment="1">
      <alignment horizontal="center"/>
    </xf>
    <xf numFmtId="0" fontId="11" fillId="11" borderId="0" xfId="0" applyFont="1" applyFill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9" fillId="3" borderId="2" xfId="2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5" fillId="0" borderId="2" xfId="0" applyFont="1" applyBorder="1" applyAlignment="1">
      <alignment wrapText="1"/>
    </xf>
    <xf numFmtId="0" fontId="12" fillId="3" borderId="2" xfId="2" applyFont="1" applyBorder="1" applyAlignment="1">
      <alignment horizontal="center" textRotation="90"/>
    </xf>
    <xf numFmtId="0" fontId="12" fillId="2" borderId="2" xfId="1" applyFont="1" applyBorder="1" applyAlignment="1">
      <alignment horizontal="center" textRotation="90"/>
    </xf>
    <xf numFmtId="0" fontId="12" fillId="7" borderId="2" xfId="6" applyFont="1" applyBorder="1" applyAlignment="1">
      <alignment horizontal="center" textRotation="90"/>
    </xf>
    <xf numFmtId="0" fontId="2" fillId="10" borderId="2" xfId="2" applyFont="1" applyFill="1" applyBorder="1" applyAlignment="1">
      <alignment horizontal="center" textRotation="90"/>
    </xf>
    <xf numFmtId="0" fontId="2" fillId="10" borderId="5" xfId="2" applyFont="1" applyFill="1" applyBorder="1" applyAlignment="1">
      <alignment horizontal="center"/>
    </xf>
    <xf numFmtId="0" fontId="1" fillId="5" borderId="6" xfId="4" applyBorder="1"/>
    <xf numFmtId="0" fontId="13" fillId="3" borderId="2" xfId="2" applyFont="1" applyBorder="1" applyAlignment="1">
      <alignment horizontal="center"/>
    </xf>
    <xf numFmtId="0" fontId="13" fillId="2" borderId="2" xfId="1" applyFont="1" applyBorder="1" applyAlignment="1">
      <alignment horizontal="center"/>
    </xf>
    <xf numFmtId="0" fontId="13" fillId="7" borderId="2" xfId="6" applyFont="1" applyBorder="1" applyAlignment="1">
      <alignment horizontal="center"/>
    </xf>
    <xf numFmtId="0" fontId="13" fillId="5" borderId="2" xfId="4" applyFont="1" applyBorder="1" applyAlignment="1">
      <alignment horizontal="center"/>
    </xf>
    <xf numFmtId="0" fontId="13" fillId="6" borderId="2" xfId="5" applyFont="1" applyBorder="1" applyAlignment="1">
      <alignment horizontal="center"/>
    </xf>
    <xf numFmtId="0" fontId="14" fillId="0" borderId="0" xfId="0" applyFont="1" applyAlignment="1">
      <alignment wrapText="1"/>
    </xf>
    <xf numFmtId="0" fontId="13" fillId="12" borderId="2" xfId="3" applyFont="1" applyFill="1" applyBorder="1" applyAlignment="1">
      <alignment horizontal="center"/>
    </xf>
    <xf numFmtId="0" fontId="6" fillId="12" borderId="7" xfId="3" applyFill="1" applyBorder="1"/>
    <xf numFmtId="0" fontId="6" fillId="12" borderId="1" xfId="3" applyFill="1"/>
    <xf numFmtId="0" fontId="12" fillId="13" borderId="2" xfId="3" applyFont="1" applyFill="1" applyBorder="1" applyAlignment="1">
      <alignment horizontal="center" textRotation="90"/>
    </xf>
    <xf numFmtId="0" fontId="13" fillId="13" borderId="2" xfId="3" applyFont="1" applyFill="1" applyBorder="1" applyAlignment="1">
      <alignment horizontal="center"/>
    </xf>
    <xf numFmtId="0" fontId="6" fillId="13" borderId="7" xfId="3" applyFill="1" applyBorder="1"/>
    <xf numFmtId="0" fontId="6" fillId="13" borderId="1" xfId="3" applyFill="1"/>
    <xf numFmtId="0" fontId="12" fillId="14" borderId="2" xfId="3" applyFont="1" applyFill="1" applyBorder="1" applyAlignment="1">
      <alignment horizontal="center" textRotation="90"/>
    </xf>
    <xf numFmtId="0" fontId="13" fillId="14" borderId="2" xfId="3" applyFont="1" applyFill="1" applyBorder="1" applyAlignment="1">
      <alignment horizontal="center"/>
    </xf>
    <xf numFmtId="0" fontId="6" fillId="14" borderId="7" xfId="3" applyFill="1" applyBorder="1"/>
    <xf numFmtId="0" fontId="6" fillId="14" borderId="1" xfId="3" applyFill="1"/>
    <xf numFmtId="0" fontId="12" fillId="15" borderId="2" xfId="3" applyFont="1" applyFill="1" applyBorder="1" applyAlignment="1">
      <alignment horizontal="center" textRotation="90"/>
    </xf>
    <xf numFmtId="0" fontId="13" fillId="15" borderId="2" xfId="3" applyFont="1" applyFill="1" applyBorder="1" applyAlignment="1">
      <alignment horizontal="center"/>
    </xf>
    <xf numFmtId="0" fontId="6" fillId="15" borderId="7" xfId="3" applyFill="1" applyBorder="1"/>
    <xf numFmtId="0" fontId="6" fillId="15" borderId="1" xfId="3" applyFill="1"/>
    <xf numFmtId="0" fontId="12" fillId="16" borderId="2" xfId="3" applyFont="1" applyFill="1" applyBorder="1" applyAlignment="1">
      <alignment horizontal="center" textRotation="90"/>
    </xf>
    <xf numFmtId="0" fontId="13" fillId="16" borderId="2" xfId="3" applyFont="1" applyFill="1" applyBorder="1" applyAlignment="1">
      <alignment horizontal="center"/>
    </xf>
    <xf numFmtId="0" fontId="6" fillId="16" borderId="7" xfId="3" applyFill="1" applyBorder="1"/>
    <xf numFmtId="0" fontId="6" fillId="16" borderId="1" xfId="3" applyFill="1"/>
    <xf numFmtId="0" fontId="12" fillId="17" borderId="2" xfId="3" applyFont="1" applyFill="1" applyBorder="1" applyAlignment="1">
      <alignment horizontal="center" textRotation="90"/>
    </xf>
    <xf numFmtId="0" fontId="13" fillId="17" borderId="2" xfId="3" applyFont="1" applyFill="1" applyBorder="1" applyAlignment="1">
      <alignment horizontal="center"/>
    </xf>
    <xf numFmtId="0" fontId="6" fillId="17" borderId="7" xfId="3" applyFill="1" applyBorder="1"/>
    <xf numFmtId="0" fontId="6" fillId="17" borderId="1" xfId="3" applyFill="1"/>
    <xf numFmtId="0" fontId="12" fillId="18" borderId="2" xfId="3" applyFont="1" applyFill="1" applyBorder="1" applyAlignment="1">
      <alignment horizontal="center" textRotation="90"/>
    </xf>
    <xf numFmtId="0" fontId="13" fillId="18" borderId="2" xfId="3" applyFont="1" applyFill="1" applyBorder="1" applyAlignment="1">
      <alignment horizontal="center"/>
    </xf>
    <xf numFmtId="0" fontId="6" fillId="18" borderId="7" xfId="3" applyFill="1" applyBorder="1"/>
    <xf numFmtId="0" fontId="6" fillId="18" borderId="1" xfId="3" applyFill="1"/>
    <xf numFmtId="0" fontId="12" fillId="18" borderId="8" xfId="3" applyFont="1" applyFill="1" applyBorder="1" applyAlignment="1">
      <alignment horizontal="center" textRotation="90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/>
    </xf>
  </cellXfs>
  <cellStyles count="7">
    <cellStyle name="20% - Colore 5" xfId="6" builtinId="46"/>
    <cellStyle name="40% - Colore 2" xfId="4" builtinId="35"/>
    <cellStyle name="60% - Colore 4" xfId="5" builtinId="44"/>
    <cellStyle name="Neutrale" xfId="2" builtinId="28"/>
    <cellStyle name="Normale" xfId="0" builtinId="0"/>
    <cellStyle name="Output" xfId="3" builtinId="21"/>
    <cellStyle name="Valore valido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642384</xdr:colOff>
      <xdr:row>0</xdr:row>
      <xdr:rowOff>45720</xdr:rowOff>
    </xdr:from>
    <xdr:to>
      <xdr:col>4</xdr:col>
      <xdr:colOff>265815</xdr:colOff>
      <xdr:row>0</xdr:row>
      <xdr:rowOff>664828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BAA960DC-DF18-4F64-BA07-5F996DE32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65698" y="45720"/>
          <a:ext cx="852820" cy="619108"/>
        </a:xfrm>
        <a:prstGeom prst="rect">
          <a:avLst/>
        </a:prstGeom>
      </xdr:spPr>
    </xdr:pic>
    <xdr:clientData/>
  </xdr:twoCellAnchor>
  <xdr:twoCellAnchor editAs="oneCell">
    <xdr:from>
      <xdr:col>0</xdr:col>
      <xdr:colOff>77529</xdr:colOff>
      <xdr:row>0</xdr:row>
      <xdr:rowOff>873553</xdr:rowOff>
    </xdr:from>
    <xdr:to>
      <xdr:col>15</xdr:col>
      <xdr:colOff>97643</xdr:colOff>
      <xdr:row>0</xdr:row>
      <xdr:rowOff>1178353</xdr:rowOff>
    </xdr:to>
    <xdr:pic>
      <xdr:nvPicPr>
        <xdr:cNvPr id="10" name="Immagine 9">
          <a:extLst>
            <a:ext uri="{FF2B5EF4-FFF2-40B4-BE49-F238E27FC236}">
              <a16:creationId xmlns:a16="http://schemas.microsoft.com/office/drawing/2014/main" id="{B5A0F60D-9FC9-48AE-A0C7-C4AC24632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29" y="873553"/>
          <a:ext cx="8360027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5"/>
  <sheetViews>
    <sheetView tabSelected="1" zoomScale="86" zoomScaleNormal="86" workbookViewId="0">
      <selection activeCell="R4" sqref="R4"/>
    </sheetView>
  </sheetViews>
  <sheetFormatPr defaultRowHeight="15" x14ac:dyDescent="0.25"/>
  <cols>
    <col min="1" max="1" width="7.28515625" customWidth="1"/>
    <col min="2" max="2" width="37.140625" customWidth="1"/>
    <col min="3" max="3" width="12.7109375" customWidth="1"/>
    <col min="4" max="15" width="5.7109375" customWidth="1"/>
  </cols>
  <sheetData>
    <row r="1" spans="1:15" ht="96" customHeight="1" x14ac:dyDescent="0.25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8.75" x14ac:dyDescent="0.3">
      <c r="B2" s="59" t="s">
        <v>18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1:15" ht="94.5" customHeight="1" x14ac:dyDescent="0.4">
      <c r="A3" s="11" t="s">
        <v>4</v>
      </c>
      <c r="B3" s="14" t="s">
        <v>2</v>
      </c>
      <c r="C3" s="20" t="s">
        <v>0</v>
      </c>
      <c r="D3" s="17" t="s">
        <v>6</v>
      </c>
      <c r="E3" s="18" t="s">
        <v>7</v>
      </c>
      <c r="F3" s="19" t="s">
        <v>8</v>
      </c>
      <c r="G3" s="52" t="s">
        <v>16</v>
      </c>
      <c r="H3" s="52" t="s">
        <v>17</v>
      </c>
      <c r="I3" s="40" t="s">
        <v>10</v>
      </c>
      <c r="J3" s="44" t="s">
        <v>11</v>
      </c>
      <c r="K3" s="52" t="s">
        <v>13</v>
      </c>
      <c r="L3" s="56" t="s">
        <v>14</v>
      </c>
      <c r="M3" s="48" t="s">
        <v>12</v>
      </c>
      <c r="N3" s="36" t="s">
        <v>15</v>
      </c>
      <c r="O3" s="32" t="s">
        <v>9</v>
      </c>
    </row>
    <row r="4" spans="1:15" ht="27" thickBot="1" x14ac:dyDescent="0.45">
      <c r="A4" s="12" t="s">
        <v>19</v>
      </c>
      <c r="B4" s="13" t="s">
        <v>1</v>
      </c>
      <c r="C4" s="21" t="s">
        <v>3</v>
      </c>
      <c r="D4" s="23" t="s">
        <v>5</v>
      </c>
      <c r="E4" s="24" t="s">
        <v>5</v>
      </c>
      <c r="F4" s="25" t="s">
        <v>5</v>
      </c>
      <c r="G4" s="26" t="s">
        <v>5</v>
      </c>
      <c r="H4" s="29" t="s">
        <v>5</v>
      </c>
      <c r="I4" s="33" t="str">
        <f t="shared" ref="I4:N4" si="0">$H$4</f>
        <v xml:space="preserve">voto </v>
      </c>
      <c r="J4" s="41" t="str">
        <f t="shared" si="0"/>
        <v xml:space="preserve">voto </v>
      </c>
      <c r="K4" s="45" t="str">
        <f t="shared" si="0"/>
        <v xml:space="preserve">voto </v>
      </c>
      <c r="L4" s="49" t="str">
        <f t="shared" si="0"/>
        <v xml:space="preserve">voto </v>
      </c>
      <c r="M4" s="37" t="str">
        <f t="shared" si="0"/>
        <v xml:space="preserve">voto </v>
      </c>
      <c r="N4" s="53" t="str">
        <f t="shared" si="0"/>
        <v xml:space="preserve">voto </v>
      </c>
      <c r="O4" s="27" t="s">
        <v>5</v>
      </c>
    </row>
    <row r="5" spans="1:15" ht="26.25" customHeight="1" x14ac:dyDescent="0.35">
      <c r="A5" s="15">
        <v>1</v>
      </c>
      <c r="B5" s="16"/>
      <c r="C5" s="10" t="e">
        <f t="shared" ref="C5:C28" si="1">AVERAGE(D5:O5)</f>
        <v>#DIV/0!</v>
      </c>
      <c r="D5" s="1"/>
      <c r="E5" s="3"/>
      <c r="F5" s="5"/>
      <c r="G5" s="22"/>
      <c r="H5" s="30"/>
      <c r="I5" s="34"/>
      <c r="J5" s="42"/>
      <c r="K5" s="46"/>
      <c r="L5" s="50"/>
      <c r="M5" s="38"/>
      <c r="N5" s="54"/>
      <c r="O5" s="8"/>
    </row>
    <row r="6" spans="1:15" ht="23.25" x14ac:dyDescent="0.35">
      <c r="A6" s="15">
        <f>A5+1</f>
        <v>2</v>
      </c>
      <c r="B6" s="16"/>
      <c r="C6" s="10" t="e">
        <f t="shared" si="1"/>
        <v>#DIV/0!</v>
      </c>
      <c r="D6" s="2"/>
      <c r="E6" s="4"/>
      <c r="F6" s="6"/>
      <c r="G6" s="7"/>
      <c r="H6" s="31"/>
      <c r="I6" s="35"/>
      <c r="J6" s="43"/>
      <c r="K6" s="47"/>
      <c r="L6" s="51"/>
      <c r="M6" s="39"/>
      <c r="N6" s="55"/>
      <c r="O6" s="9"/>
    </row>
    <row r="7" spans="1:15" ht="23.25" x14ac:dyDescent="0.35">
      <c r="A7" s="15">
        <f t="shared" ref="A7:A28" si="2">A6+1</f>
        <v>3</v>
      </c>
      <c r="B7" s="16"/>
      <c r="C7" s="10" t="e">
        <f t="shared" si="1"/>
        <v>#DIV/0!</v>
      </c>
      <c r="D7" s="2"/>
      <c r="E7" s="4"/>
      <c r="F7" s="6"/>
      <c r="G7" s="7"/>
      <c r="H7" s="31"/>
      <c r="I7" s="35"/>
      <c r="J7" s="43"/>
      <c r="K7" s="47"/>
      <c r="L7" s="51"/>
      <c r="M7" s="39"/>
      <c r="N7" s="55"/>
      <c r="O7" s="9"/>
    </row>
    <row r="8" spans="1:15" ht="23.25" x14ac:dyDescent="0.35">
      <c r="A8" s="15">
        <f t="shared" si="2"/>
        <v>4</v>
      </c>
      <c r="B8" s="16"/>
      <c r="C8" s="10" t="e">
        <f t="shared" si="1"/>
        <v>#DIV/0!</v>
      </c>
      <c r="D8" s="2"/>
      <c r="E8" s="4"/>
      <c r="F8" s="6"/>
      <c r="G8" s="7"/>
      <c r="H8" s="31"/>
      <c r="I8" s="35"/>
      <c r="J8" s="43"/>
      <c r="K8" s="47"/>
      <c r="L8" s="51"/>
      <c r="M8" s="39"/>
      <c r="N8" s="55"/>
      <c r="O8" s="9"/>
    </row>
    <row r="9" spans="1:15" ht="23.25" x14ac:dyDescent="0.35">
      <c r="A9" s="15">
        <f t="shared" si="2"/>
        <v>5</v>
      </c>
      <c r="B9" s="16"/>
      <c r="C9" s="10" t="e">
        <f t="shared" si="1"/>
        <v>#DIV/0!</v>
      </c>
      <c r="D9" s="2"/>
      <c r="E9" s="4"/>
      <c r="F9" s="6"/>
      <c r="G9" s="7"/>
      <c r="H9" s="31"/>
      <c r="I9" s="35"/>
      <c r="J9" s="43"/>
      <c r="K9" s="47"/>
      <c r="L9" s="51"/>
      <c r="M9" s="39"/>
      <c r="N9" s="55"/>
      <c r="O9" s="9"/>
    </row>
    <row r="10" spans="1:15" ht="23.25" x14ac:dyDescent="0.35">
      <c r="A10" s="15">
        <f t="shared" si="2"/>
        <v>6</v>
      </c>
      <c r="B10" s="16"/>
      <c r="C10" s="10" t="e">
        <f t="shared" si="1"/>
        <v>#DIV/0!</v>
      </c>
      <c r="D10" s="2"/>
      <c r="E10" s="4"/>
      <c r="F10" s="6"/>
      <c r="G10" s="7"/>
      <c r="H10" s="31"/>
      <c r="I10" s="35"/>
      <c r="J10" s="43"/>
      <c r="K10" s="47"/>
      <c r="L10" s="51"/>
      <c r="M10" s="39"/>
      <c r="N10" s="55"/>
      <c r="O10" s="9"/>
    </row>
    <row r="11" spans="1:15" ht="23.25" x14ac:dyDescent="0.35">
      <c r="A11" s="15">
        <f t="shared" si="2"/>
        <v>7</v>
      </c>
      <c r="B11" s="16"/>
      <c r="C11" s="10" t="e">
        <f t="shared" si="1"/>
        <v>#DIV/0!</v>
      </c>
      <c r="D11" s="2"/>
      <c r="E11" s="4"/>
      <c r="F11" s="6"/>
      <c r="G11" s="7"/>
      <c r="H11" s="31"/>
      <c r="I11" s="35"/>
      <c r="J11" s="43"/>
      <c r="K11" s="47"/>
      <c r="L11" s="51"/>
      <c r="M11" s="39"/>
      <c r="N11" s="55"/>
      <c r="O11" s="9"/>
    </row>
    <row r="12" spans="1:15" ht="23.25" x14ac:dyDescent="0.35">
      <c r="A12" s="15">
        <f t="shared" si="2"/>
        <v>8</v>
      </c>
      <c r="B12" s="16"/>
      <c r="C12" s="10" t="e">
        <f t="shared" si="1"/>
        <v>#DIV/0!</v>
      </c>
      <c r="D12" s="2"/>
      <c r="E12" s="4"/>
      <c r="F12" s="6"/>
      <c r="G12" s="7"/>
      <c r="H12" s="31"/>
      <c r="I12" s="35"/>
      <c r="J12" s="43"/>
      <c r="K12" s="47"/>
      <c r="L12" s="51"/>
      <c r="M12" s="39"/>
      <c r="N12" s="55"/>
      <c r="O12" s="9"/>
    </row>
    <row r="13" spans="1:15" ht="23.25" x14ac:dyDescent="0.35">
      <c r="A13" s="15">
        <f t="shared" si="2"/>
        <v>9</v>
      </c>
      <c r="B13" s="16"/>
      <c r="C13" s="10" t="e">
        <f t="shared" si="1"/>
        <v>#DIV/0!</v>
      </c>
      <c r="D13" s="2"/>
      <c r="E13" s="4"/>
      <c r="F13" s="6"/>
      <c r="G13" s="7"/>
      <c r="H13" s="31"/>
      <c r="I13" s="35"/>
      <c r="J13" s="43"/>
      <c r="K13" s="47"/>
      <c r="L13" s="51"/>
      <c r="M13" s="39"/>
      <c r="N13" s="55"/>
      <c r="O13" s="9"/>
    </row>
    <row r="14" spans="1:15" ht="23.25" x14ac:dyDescent="0.35">
      <c r="A14" s="15">
        <f t="shared" si="2"/>
        <v>10</v>
      </c>
      <c r="B14" s="16"/>
      <c r="C14" s="10" t="e">
        <f t="shared" si="1"/>
        <v>#DIV/0!</v>
      </c>
      <c r="D14" s="2"/>
      <c r="E14" s="4"/>
      <c r="F14" s="6"/>
      <c r="G14" s="7"/>
      <c r="H14" s="31"/>
      <c r="I14" s="35"/>
      <c r="J14" s="43"/>
      <c r="K14" s="47"/>
      <c r="L14" s="51"/>
      <c r="M14" s="39"/>
      <c r="N14" s="55"/>
      <c r="O14" s="9"/>
    </row>
    <row r="15" spans="1:15" ht="23.25" x14ac:dyDescent="0.35">
      <c r="A15" s="15">
        <f t="shared" si="2"/>
        <v>11</v>
      </c>
      <c r="B15" s="16"/>
      <c r="C15" s="10" t="e">
        <f t="shared" si="1"/>
        <v>#DIV/0!</v>
      </c>
      <c r="D15" s="2"/>
      <c r="E15" s="4"/>
      <c r="F15" s="6"/>
      <c r="G15" s="7"/>
      <c r="H15" s="31"/>
      <c r="I15" s="35"/>
      <c r="J15" s="43"/>
      <c r="K15" s="47"/>
      <c r="L15" s="51"/>
      <c r="M15" s="39"/>
      <c r="N15" s="55"/>
      <c r="O15" s="9"/>
    </row>
    <row r="16" spans="1:15" ht="23.25" x14ac:dyDescent="0.35">
      <c r="A16" s="15">
        <f t="shared" si="2"/>
        <v>12</v>
      </c>
      <c r="B16" s="16"/>
      <c r="C16" s="10" t="e">
        <f t="shared" si="1"/>
        <v>#DIV/0!</v>
      </c>
      <c r="D16" s="2"/>
      <c r="E16" s="4"/>
      <c r="F16" s="6"/>
      <c r="G16" s="7"/>
      <c r="H16" s="31"/>
      <c r="I16" s="35"/>
      <c r="J16" s="43"/>
      <c r="K16" s="47"/>
      <c r="L16" s="51"/>
      <c r="M16" s="39"/>
      <c r="N16" s="55"/>
      <c r="O16" s="9"/>
    </row>
    <row r="17" spans="1:15" ht="23.25" x14ac:dyDescent="0.35">
      <c r="A17" s="15">
        <f t="shared" si="2"/>
        <v>13</v>
      </c>
      <c r="B17" s="16"/>
      <c r="C17" s="10" t="e">
        <f t="shared" si="1"/>
        <v>#DIV/0!</v>
      </c>
      <c r="D17" s="2"/>
      <c r="E17" s="4"/>
      <c r="F17" s="6"/>
      <c r="G17" s="7"/>
      <c r="H17" s="31"/>
      <c r="I17" s="35"/>
      <c r="J17" s="43"/>
      <c r="K17" s="47"/>
      <c r="L17" s="51"/>
      <c r="M17" s="39"/>
      <c r="N17" s="55"/>
      <c r="O17" s="9"/>
    </row>
    <row r="18" spans="1:15" ht="23.25" x14ac:dyDescent="0.35">
      <c r="A18" s="15">
        <f t="shared" si="2"/>
        <v>14</v>
      </c>
      <c r="B18" s="16"/>
      <c r="C18" s="10" t="e">
        <f t="shared" si="1"/>
        <v>#DIV/0!</v>
      </c>
      <c r="D18" s="2"/>
      <c r="E18" s="4"/>
      <c r="F18" s="6"/>
      <c r="G18" s="7"/>
      <c r="H18" s="31"/>
      <c r="I18" s="35"/>
      <c r="J18" s="43"/>
      <c r="K18" s="47"/>
      <c r="L18" s="51"/>
      <c r="M18" s="39"/>
      <c r="N18" s="55"/>
      <c r="O18" s="9"/>
    </row>
    <row r="19" spans="1:15" ht="23.25" x14ac:dyDescent="0.35">
      <c r="A19" s="15">
        <f t="shared" si="2"/>
        <v>15</v>
      </c>
      <c r="B19" s="16"/>
      <c r="C19" s="10" t="e">
        <f t="shared" si="1"/>
        <v>#DIV/0!</v>
      </c>
      <c r="D19" s="2"/>
      <c r="E19" s="4"/>
      <c r="F19" s="6"/>
      <c r="G19" s="7"/>
      <c r="H19" s="31"/>
      <c r="I19" s="35"/>
      <c r="J19" s="43"/>
      <c r="K19" s="47"/>
      <c r="L19" s="51"/>
      <c r="M19" s="39"/>
      <c r="N19" s="55"/>
      <c r="O19" s="9"/>
    </row>
    <row r="20" spans="1:15" ht="23.25" x14ac:dyDescent="0.35">
      <c r="A20" s="15">
        <f t="shared" si="2"/>
        <v>16</v>
      </c>
      <c r="B20" s="16"/>
      <c r="C20" s="10" t="e">
        <f t="shared" si="1"/>
        <v>#DIV/0!</v>
      </c>
      <c r="D20" s="2"/>
      <c r="E20" s="4"/>
      <c r="F20" s="6"/>
      <c r="G20" s="7"/>
      <c r="H20" s="31"/>
      <c r="I20" s="35"/>
      <c r="J20" s="43"/>
      <c r="K20" s="47"/>
      <c r="L20" s="51"/>
      <c r="M20" s="39"/>
      <c r="N20" s="55"/>
      <c r="O20" s="9"/>
    </row>
    <row r="21" spans="1:15" ht="23.25" x14ac:dyDescent="0.35">
      <c r="A21" s="15">
        <f t="shared" si="2"/>
        <v>17</v>
      </c>
      <c r="B21" s="16"/>
      <c r="C21" s="10" t="e">
        <f t="shared" si="1"/>
        <v>#DIV/0!</v>
      </c>
      <c r="D21" s="2"/>
      <c r="E21" s="4"/>
      <c r="F21" s="6"/>
      <c r="G21" s="7"/>
      <c r="H21" s="31"/>
      <c r="I21" s="35"/>
      <c r="J21" s="43"/>
      <c r="K21" s="47"/>
      <c r="L21" s="51"/>
      <c r="M21" s="39"/>
      <c r="N21" s="55"/>
      <c r="O21" s="9"/>
    </row>
    <row r="22" spans="1:15" ht="23.25" x14ac:dyDescent="0.35">
      <c r="A22" s="15">
        <f t="shared" si="2"/>
        <v>18</v>
      </c>
      <c r="B22" s="16"/>
      <c r="C22" s="10" t="e">
        <f t="shared" si="1"/>
        <v>#DIV/0!</v>
      </c>
      <c r="D22" s="2"/>
      <c r="E22" s="4"/>
      <c r="F22" s="6"/>
      <c r="G22" s="7"/>
      <c r="H22" s="31"/>
      <c r="I22" s="35"/>
      <c r="J22" s="43"/>
      <c r="K22" s="47"/>
      <c r="L22" s="51"/>
      <c r="M22" s="39"/>
      <c r="N22" s="55"/>
      <c r="O22" s="9"/>
    </row>
    <row r="23" spans="1:15" ht="23.25" x14ac:dyDescent="0.35">
      <c r="A23" s="15">
        <f t="shared" si="2"/>
        <v>19</v>
      </c>
      <c r="B23" s="16"/>
      <c r="C23" s="10" t="e">
        <f t="shared" si="1"/>
        <v>#DIV/0!</v>
      </c>
      <c r="D23" s="2"/>
      <c r="E23" s="4"/>
      <c r="F23" s="6"/>
      <c r="G23" s="7"/>
      <c r="H23" s="31"/>
      <c r="I23" s="35"/>
      <c r="J23" s="43"/>
      <c r="K23" s="47"/>
      <c r="L23" s="51"/>
      <c r="M23" s="39"/>
      <c r="N23" s="55"/>
      <c r="O23" s="9"/>
    </row>
    <row r="24" spans="1:15" ht="23.25" x14ac:dyDescent="0.35">
      <c r="A24" s="15">
        <f t="shared" si="2"/>
        <v>20</v>
      </c>
      <c r="B24" s="16"/>
      <c r="C24" s="10" t="e">
        <f t="shared" si="1"/>
        <v>#DIV/0!</v>
      </c>
      <c r="D24" s="2"/>
      <c r="E24" s="4"/>
      <c r="F24" s="6"/>
      <c r="G24" s="7"/>
      <c r="H24" s="31"/>
      <c r="I24" s="35"/>
      <c r="J24" s="43"/>
      <c r="K24" s="47"/>
      <c r="L24" s="51"/>
      <c r="M24" s="39"/>
      <c r="N24" s="55"/>
      <c r="O24" s="9"/>
    </row>
    <row r="25" spans="1:15" ht="23.25" x14ac:dyDescent="0.35">
      <c r="A25" s="15">
        <f t="shared" si="2"/>
        <v>21</v>
      </c>
      <c r="B25" s="16"/>
      <c r="C25" s="10" t="e">
        <f t="shared" si="1"/>
        <v>#DIV/0!</v>
      </c>
      <c r="D25" s="2"/>
      <c r="E25" s="4"/>
      <c r="F25" s="6"/>
      <c r="G25" s="7"/>
      <c r="H25" s="31"/>
      <c r="I25" s="35"/>
      <c r="J25" s="43"/>
      <c r="K25" s="47"/>
      <c r="L25" s="51"/>
      <c r="M25" s="39"/>
      <c r="N25" s="55"/>
      <c r="O25" s="9"/>
    </row>
    <row r="26" spans="1:15" ht="23.25" x14ac:dyDescent="0.35">
      <c r="A26" s="15">
        <f t="shared" si="2"/>
        <v>22</v>
      </c>
      <c r="B26" s="16"/>
      <c r="C26" s="10" t="e">
        <f t="shared" si="1"/>
        <v>#DIV/0!</v>
      </c>
      <c r="D26" s="2"/>
      <c r="E26" s="4"/>
      <c r="F26" s="6"/>
      <c r="G26" s="7"/>
      <c r="H26" s="31"/>
      <c r="I26" s="35"/>
      <c r="J26" s="43"/>
      <c r="K26" s="47"/>
      <c r="L26" s="51"/>
      <c r="M26" s="39"/>
      <c r="N26" s="55"/>
      <c r="O26" s="9"/>
    </row>
    <row r="27" spans="1:15" ht="23.25" x14ac:dyDescent="0.35">
      <c r="A27" s="15">
        <f t="shared" si="2"/>
        <v>23</v>
      </c>
      <c r="B27" s="16"/>
      <c r="C27" s="10" t="e">
        <f t="shared" si="1"/>
        <v>#DIV/0!</v>
      </c>
      <c r="D27" s="2"/>
      <c r="E27" s="4"/>
      <c r="F27" s="6"/>
      <c r="G27" s="7"/>
      <c r="H27" s="31"/>
      <c r="I27" s="35"/>
      <c r="J27" s="43"/>
      <c r="K27" s="47"/>
      <c r="L27" s="51"/>
      <c r="M27" s="39"/>
      <c r="N27" s="55"/>
      <c r="O27" s="9"/>
    </row>
    <row r="28" spans="1:15" ht="23.25" x14ac:dyDescent="0.35">
      <c r="A28" s="15">
        <f t="shared" si="2"/>
        <v>24</v>
      </c>
      <c r="B28" s="16"/>
      <c r="C28" s="10" t="e">
        <f t="shared" si="1"/>
        <v>#DIV/0!</v>
      </c>
      <c r="D28" s="2"/>
      <c r="E28" s="4"/>
      <c r="F28" s="6"/>
      <c r="G28" s="7"/>
      <c r="H28" s="31"/>
      <c r="I28" s="35"/>
      <c r="J28" s="43"/>
      <c r="K28" s="47"/>
      <c r="L28" s="51"/>
      <c r="M28" s="39"/>
      <c r="N28" s="55"/>
      <c r="O28" s="9"/>
    </row>
    <row r="29" spans="1:15" x14ac:dyDescent="0.25">
      <c r="A29" s="57" t="s">
        <v>20</v>
      </c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</row>
    <row r="34" spans="4:4" x14ac:dyDescent="0.25">
      <c r="D34" s="28"/>
    </row>
    <row r="35" spans="4:4" x14ac:dyDescent="0.25">
      <c r="D35" s="28"/>
    </row>
    <row r="36" spans="4:4" ht="27" customHeight="1" x14ac:dyDescent="0.25">
      <c r="D36" s="28"/>
    </row>
    <row r="37" spans="4:4" x14ac:dyDescent="0.25">
      <c r="D37" s="28"/>
    </row>
    <row r="38" spans="4:4" ht="27" customHeight="1" x14ac:dyDescent="0.25">
      <c r="D38" s="28"/>
    </row>
    <row r="39" spans="4:4" ht="27" customHeight="1" x14ac:dyDescent="0.25">
      <c r="D39" s="28"/>
    </row>
    <row r="40" spans="4:4" ht="40.15" customHeight="1" x14ac:dyDescent="0.25">
      <c r="D40" s="28"/>
    </row>
    <row r="41" spans="4:4" x14ac:dyDescent="0.25">
      <c r="D41" s="28"/>
    </row>
    <row r="42" spans="4:4" x14ac:dyDescent="0.25">
      <c r="D42" s="28"/>
    </row>
    <row r="43" spans="4:4" ht="27" customHeight="1" x14ac:dyDescent="0.25">
      <c r="D43" s="28"/>
    </row>
    <row r="44" spans="4:4" x14ac:dyDescent="0.25">
      <c r="D44" s="28"/>
    </row>
    <row r="45" spans="4:4" x14ac:dyDescent="0.25">
      <c r="D45" s="28"/>
    </row>
    <row r="46" spans="4:4" x14ac:dyDescent="0.25">
      <c r="D46" s="28"/>
    </row>
    <row r="47" spans="4:4" x14ac:dyDescent="0.25">
      <c r="D47" s="28"/>
    </row>
    <row r="48" spans="4:4" x14ac:dyDescent="0.25">
      <c r="D48" s="28"/>
    </row>
    <row r="49" spans="4:4" x14ac:dyDescent="0.25">
      <c r="D49" s="28"/>
    </row>
    <row r="50" spans="4:4" x14ac:dyDescent="0.25">
      <c r="D50" s="28"/>
    </row>
    <row r="51" spans="4:4" x14ac:dyDescent="0.25">
      <c r="D51" s="28"/>
    </row>
    <row r="52" spans="4:4" x14ac:dyDescent="0.25">
      <c r="D52" s="28"/>
    </row>
    <row r="53" spans="4:4" x14ac:dyDescent="0.25">
      <c r="D53" s="28"/>
    </row>
    <row r="54" spans="4:4" x14ac:dyDescent="0.25">
      <c r="D54" s="28"/>
    </row>
    <row r="55" spans="4:4" x14ac:dyDescent="0.25">
      <c r="D55" s="28"/>
    </row>
  </sheetData>
  <sortState xmlns:xlrd2="http://schemas.microsoft.com/office/spreadsheetml/2017/richdata2" ref="D34:D55">
    <sortCondition ref="D34:D55"/>
  </sortState>
  <mergeCells count="3">
    <mergeCell ref="A29:O29"/>
    <mergeCell ref="B1:O1"/>
    <mergeCell ref="B2:O2"/>
  </mergeCells>
  <phoneticPr fontId="8" type="noConversion"/>
  <pageMargins left="0.9055118110236221" right="0.70866141732283472" top="0.74803149606299213" bottom="0.74803149606299213" header="0.31496062992125984" footer="0.31496062992125984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Nino a</cp:lastModifiedBy>
  <cp:lastPrinted>2025-01-16T18:21:27Z</cp:lastPrinted>
  <dcterms:created xsi:type="dcterms:W3CDTF">2015-06-05T18:19:34Z</dcterms:created>
  <dcterms:modified xsi:type="dcterms:W3CDTF">2026-01-14T21:20:12Z</dcterms:modified>
</cp:coreProperties>
</file>